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0"/>
  </bookViews>
  <sheets>
    <sheet name="Sheet1" sheetId="1" r:id="rId1"/>
    <sheet name="Sheet2" sheetId="2" r:id="rId2"/>
    <sheet name="Sheet3" sheetId="3" r:id="rId3"/>
  </sheets>
  <definedNames>
    <definedName name="_xlnm.Print_Area" localSheetId="0">'Sheet1'!$A$1:$H$90</definedName>
  </definedNames>
  <calcPr fullCalcOnLoad="1"/>
</workbook>
</file>

<file path=xl/sharedStrings.xml><?xml version="1.0" encoding="utf-8"?>
<sst xmlns="http://schemas.openxmlformats.org/spreadsheetml/2006/main" count="127" uniqueCount="86">
  <si>
    <t>société de bourse</t>
  </si>
  <si>
    <t>société de gestion de portefeuille et de conseil en investissement</t>
  </si>
  <si>
    <t>sociale</t>
  </si>
  <si>
    <t>sociale et consolidée</t>
  </si>
  <si>
    <t>consolidée</t>
  </si>
  <si>
    <t>1.1.</t>
  </si>
  <si>
    <t>a.</t>
  </si>
  <si>
    <t>b.</t>
  </si>
  <si>
    <t>c.</t>
  </si>
  <si>
    <t>d.</t>
  </si>
  <si>
    <t>e.</t>
  </si>
  <si>
    <t>f.</t>
  </si>
  <si>
    <t>g.</t>
  </si>
  <si>
    <t>h.</t>
  </si>
  <si>
    <t>i.</t>
  </si>
  <si>
    <t>j.</t>
  </si>
  <si>
    <t>k.</t>
  </si>
  <si>
    <t>l.</t>
  </si>
  <si>
    <t>m.</t>
  </si>
  <si>
    <t>oui</t>
  </si>
  <si>
    <t>non</t>
  </si>
  <si>
    <t>oui (l'établissement dispose de l'agrément pour l'activité "A" sur la liste officielle)</t>
  </si>
  <si>
    <t>non (l'établissement ne dispose pas de l'agrément pour l'activité "A" sur la liste officielle)</t>
  </si>
  <si>
    <t>1.2.</t>
  </si>
  <si>
    <t>oui (l'établissement dispose de l'agrément pour le service d'investissement "2" sur la liste officielle)</t>
  </si>
  <si>
    <t>non (l'établissement ne dispose pas de l'agrément pour le service d'investissement "2" sur la liste officielle)</t>
  </si>
  <si>
    <t>1.3.</t>
  </si>
  <si>
    <t>oui (l'établissement dispose de l'agrément pour le service auxiliaire "1" sur la liste officielle)</t>
  </si>
  <si>
    <t>non (l'établissement ne dispose pas de l'agrément pour le service auxiliaire "1" sur la liste officielle)</t>
  </si>
  <si>
    <t>1.4.</t>
  </si>
  <si>
    <t>1.5.</t>
  </si>
  <si>
    <t>1.6.</t>
  </si>
  <si>
    <t>organisme de compensation et de liquidation et assimilés</t>
  </si>
  <si>
    <t>L'établissement est-il autorisé à détenir des instruments financiers appartenant à ses clients ? En d'autres termes, est-il agréé pour le service auxiliaire "1" (la conservation et l'administration d'instruments financiers pour le compte de clients, y compris la garde et les services connexes, comme la gestion de trésorerie/de garanties) visé à l'article 46, 2°, 1 de la loi du 6 avril 1995 ? (cf. circulaire PPB-2007-7-CPB)</t>
  </si>
  <si>
    <t>territoriale (uniquement valable pour les succursales)</t>
  </si>
  <si>
    <t>ne fait pas partie d'un groupe (="stands alone")</t>
  </si>
  <si>
    <t>constitue l'établissement belge consolidant le plus élevé soumis aux dispositions du règlement relatif aux fonds propres des EC et des EI du 17 octobre 2006 (cf. commentaires au tableau 90,02 du chapitre III de l'annexe à la circulaire PPB-2007-3-CPB-1-1)</t>
  </si>
  <si>
    <t>constitue un établissement belge non inclus dans le périmètre de la supervision sur base consolidée d'un autre établissement de droit belge soumis aux dispositions du règlement relatif aux fonds propres des EC et des EI du 17 octobre 2006 (cf. commentaires au tableau 90,08 du chapitre III de l'annexe à la circulaire PPB-2007-3-CPB-1-1)</t>
  </si>
  <si>
    <t>ne constitue pas l'établissement belge consolidant le plus élevé soumis aux dispositions du règlement relatif aux fonds propres des EC et des EI du 17 octobre 2006 (cf. commentaires au tableau 90,02 du chapitre III de l'annexe à la circulaire PPB-2007-3-CPB-1-1)</t>
  </si>
  <si>
    <t xml:space="preserve">est filiale d'un autre établissement de crédit de droit belge (cf. point 3.2 de la section 3 du chapitre 2 de l'annexe à la circulaire PPB-2006-17-CPB) </t>
  </si>
  <si>
    <t xml:space="preserve">n'est pas filiale d'un autre établissement de crédit de droit belge (cf. point 3.2 de la section 3 du chapitre 2 de l'annexe à la circulaire PPB-2006-17-CPB) </t>
  </si>
  <si>
    <t>uniquement l'approche standard</t>
  </si>
  <si>
    <t xml:space="preserve">uniquement l'approche "notations internes" (IRB 'foundation' ou IRB 'advanced') </t>
  </si>
  <si>
    <t>une combinaison des deux approches en fonction des portefeuilles concernés</t>
  </si>
  <si>
    <t>1.7.</t>
  </si>
  <si>
    <t>Si a</t>
  </si>
  <si>
    <t xml:space="preserve">uniquement des modèles internes </t>
  </si>
  <si>
    <t>des méthodes standardisées en combinaison avec des modèles internes</t>
  </si>
  <si>
    <t>uniquement des méthodes standardisées</t>
  </si>
  <si>
    <t>uniquement l'approche par indicateur de base (Basic Indicator Approach)</t>
  </si>
  <si>
    <t>uniquement l'approche standard (Standardized Approach) ou l'approche standard alternative</t>
  </si>
  <si>
    <t>une combinaison de différentes méthodes</t>
  </si>
  <si>
    <t>n</t>
  </si>
  <si>
    <t>dispose d'une ou plusieurs succursales</t>
  </si>
  <si>
    <t>ne dispose pas de succursale</t>
  </si>
  <si>
    <t>établissement de crédit</t>
  </si>
  <si>
    <t>société de gestion d'organismes de placement collectif</t>
  </si>
  <si>
    <t>établissement de monnaie électronique</t>
  </si>
  <si>
    <t xml:space="preserve">uniquement l'approche par mesure avancée (Advanced Measurement Approach) </t>
  </si>
  <si>
    <t>Formulaire de détermination des obligations de reporting</t>
  </si>
  <si>
    <t>compagnie financière d'un établissement de crédit</t>
  </si>
  <si>
    <t>succursale d'un établissement de crédit relevant du droit d'un Etat membre de l'Espace économique européen</t>
  </si>
  <si>
    <t>succursale d'un établissement de crédit ne relevant pas du droit d'un autre Etat membre de l'Espace économique européen</t>
  </si>
  <si>
    <t>succursale assimilée à une succursale d'un établissement de crédit relevant du droit d'un Etat membre de l'Espace économique européen</t>
  </si>
  <si>
    <t>succursale d'une entreprise d'investissement relevant du droit d'un Etat membre de l'Espace économique européen</t>
  </si>
  <si>
    <t>succursale d'une entreprise d'investissement ne relevant pas du droit d'un autre Etat membre de l'Espace économique européen</t>
  </si>
  <si>
    <t>succursale d'un établissement de monnaie électronique ne relevant pas du droit d'un autre Etat membre de l'Espace économique européen</t>
  </si>
  <si>
    <t>compagnie financière d'une entreprise d'investissement</t>
  </si>
  <si>
    <t>L'établissement exerce-t-il une ou plusieurs activités visées à l'article 58, §1er, alinéa 2, de la loi du 6 avril 1995 (cf. point 2.b) de la section 2 du chapitre Ier de l'annexe à la circulaire PPB-2007-3-CPB-1-1)?</t>
  </si>
  <si>
    <t>L'établissement bénéficie-t-il du régime 'de minimis' lui permettant de calculer les exigences en fonds propres relatives au portefeuille de négociation conformément aux titres V et VI, plutôt que selon les dispositions du titre IX du règlement relatif aux fonds propres des EC et des EI du 17 octobre 2006 (cf. article I.9 du règlement précité)?</t>
  </si>
  <si>
    <t>Pour le calcul des exigence en fonds propres pour le risque de crédit, l'établissement utilise:</t>
  </si>
  <si>
    <r>
      <t>Statut de l'établissement</t>
    </r>
    <r>
      <rPr>
        <sz val="10"/>
        <color theme="1"/>
        <rFont val="Arial"/>
        <family val="2"/>
      </rPr>
      <t xml:space="preserve">: </t>
    </r>
  </si>
  <si>
    <t xml:space="preserve">Si f ou i: </t>
  </si>
  <si>
    <t xml:space="preserve">Si f, h ou i: </t>
  </si>
  <si>
    <t xml:space="preserve">Si c ou i: </t>
  </si>
  <si>
    <t>Si a,c,d ou e:</t>
  </si>
  <si>
    <t>L'établissement de crédit:</t>
  </si>
  <si>
    <t>L'établissement rapporte sur une base:</t>
  </si>
  <si>
    <t>fait partie d'un groupe (belge ou étranger) et:</t>
  </si>
  <si>
    <t>Pour calculer l'exigence en fonds propres de couverture du risque opérationnel, l'établissement utilise:</t>
  </si>
  <si>
    <t>Pour le calcul des exigences en fonds propres pour la couverture des risques de marché, l'établissement utilise:</t>
  </si>
  <si>
    <t>L'établissement:</t>
  </si>
  <si>
    <r>
      <t xml:space="preserve">Le </t>
    </r>
    <r>
      <rPr>
        <i/>
        <sz val="10"/>
        <color indexed="8"/>
        <rFont val="Arial"/>
        <family val="2"/>
      </rPr>
      <t>banking book</t>
    </r>
    <r>
      <rPr>
        <sz val="10"/>
        <color theme="1"/>
        <rFont val="Arial"/>
        <family val="2"/>
      </rPr>
      <t xml:space="preserve"> de l''établissement est-il 'de minimis' (cf. point 3.1 de la section 3 du chapitre I de l'annexe à la circulaire PPB-2006-17-CPB)?</t>
    </r>
  </si>
  <si>
    <t>La succursale est-elle dispensée du respect du titre III, chapitre I, section I du règlement relatif aux fonds propres des EC et des EI du 17 octobre 2006 (cf. article XIII.2 du règlement précité)?</t>
  </si>
  <si>
    <t>L'établissement est-il agréé pour le service d'investissement "2" (l'exécution d'ordres au nom de clients) visé à l'article 46, 1°, 2 de la loi du 6 avril 1995?</t>
  </si>
  <si>
    <t>Annexe Communication CBFA_2009_04-02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</si>
</sst>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color theme="1"/>
      <name val="Arial"/>
      <family val="2"/>
    </font>
    <font>
      <sz val="10"/>
      <color indexed="8"/>
      <name val="Arial"/>
      <family val="2"/>
    </font>
    <font>
      <b/>
      <u val="single"/>
      <sz val="12"/>
      <color indexed="8"/>
      <name val="Arial"/>
      <family val="2"/>
    </font>
    <font>
      <u val="single"/>
      <sz val="10"/>
      <color indexed="8"/>
      <name val="Arial"/>
      <family val="2"/>
    </font>
    <font>
      <i/>
      <sz val="10"/>
      <color indexed="8"/>
      <name val="Arial"/>
      <family val="2"/>
    </font>
    <font>
      <b/>
      <sz val="12"/>
      <color indexed="8"/>
      <name val="Times New Roman"/>
      <family val="1"/>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12"/>
      <color theme="1"/>
      <name val="Arial"/>
      <family val="2"/>
    </font>
    <font>
      <u val="single"/>
      <sz val="10"/>
      <color theme="1"/>
      <name val="Arial"/>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
    <xf numFmtId="0" fontId="0" fillId="0" borderId="0" xfId="0" applyAlignment="1">
      <alignment/>
    </xf>
    <xf numFmtId="0" fontId="38" fillId="0" borderId="0" xfId="0" applyFont="1" applyAlignment="1">
      <alignment/>
    </xf>
    <xf numFmtId="0" fontId="39" fillId="0" borderId="0" xfId="0" applyFont="1" applyAlignment="1">
      <alignment/>
    </xf>
    <xf numFmtId="0" fontId="0" fillId="0" borderId="0" xfId="0" applyAlignment="1">
      <alignment vertical="center" wrapText="1"/>
    </xf>
    <xf numFmtId="0" fontId="0" fillId="0" borderId="0" xfId="0" applyFill="1" applyAlignment="1">
      <alignment/>
    </xf>
    <xf numFmtId="0" fontId="39" fillId="0" borderId="0" xfId="0" applyFont="1" applyFill="1" applyAlignment="1">
      <alignment/>
    </xf>
    <xf numFmtId="0" fontId="0" fillId="0" borderId="0" xfId="0" applyBorder="1" applyAlignment="1">
      <alignment/>
    </xf>
    <xf numFmtId="0" fontId="39" fillId="0" borderId="0" xfId="0" applyFont="1" applyBorder="1" applyAlignment="1">
      <alignment/>
    </xf>
    <xf numFmtId="0" fontId="0" fillId="0" borderId="0" xfId="0" applyAlignment="1">
      <alignment vertical="top" wrapText="1"/>
    </xf>
    <xf numFmtId="0" fontId="40" fillId="0" borderId="0" xfId="0" applyFont="1" applyAlignment="1">
      <alignment horizontal="right" vertical="center" textRotation="180"/>
    </xf>
    <xf numFmtId="0" fontId="0" fillId="0" borderId="0" xfId="0" applyAlignment="1">
      <alignment vertical="top"/>
    </xf>
    <xf numFmtId="0" fontId="36" fillId="0" borderId="0" xfId="0" applyFont="1" applyAlignment="1">
      <alignment horizontal="center"/>
    </xf>
    <xf numFmtId="0" fontId="39" fillId="0" borderId="0" xfId="0" applyFont="1" applyAlignment="1">
      <alignment horizontal="left" vertical="center" wrapText="1"/>
    </xf>
    <xf numFmtId="0" fontId="0" fillId="0" borderId="0" xfId="0" applyBorder="1" applyAlignment="1">
      <alignment vertical="top" wrapText="1"/>
    </xf>
    <xf numFmtId="0" fontId="39" fillId="0" borderId="0" xfId="0" applyFont="1" applyAlignment="1">
      <alignment horizontal="left" vertical="center" wrapText="1"/>
    </xf>
    <xf numFmtId="0" fontId="0" fillId="0" borderId="0" xfId="0" applyAlignment="1">
      <alignment horizontal="left"/>
    </xf>
    <xf numFmtId="0" fontId="0" fillId="0" borderId="0"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89"/>
  <sheetViews>
    <sheetView tabSelected="1" zoomScalePageLayoutView="0" workbookViewId="0" topLeftCell="A1">
      <selection activeCell="D3" sqref="D3"/>
    </sheetView>
  </sheetViews>
  <sheetFormatPr defaultColWidth="9.140625" defaultRowHeight="12.75"/>
  <cols>
    <col min="1" max="1" width="4.421875" style="0" customWidth="1"/>
    <col min="3" max="3" width="14.7109375" style="0" customWidth="1"/>
    <col min="4" max="4" width="91.28125" style="0" customWidth="1"/>
  </cols>
  <sheetData>
    <row r="2" ht="12.75">
      <c r="D2" s="11" t="s">
        <v>85</v>
      </c>
    </row>
    <row r="4" ht="15.75">
      <c r="B4" s="1" t="s">
        <v>59</v>
      </c>
    </row>
    <row r="6" spans="1:2" ht="12.75">
      <c r="A6">
        <v>1</v>
      </c>
      <c r="B6" s="2" t="s">
        <v>71</v>
      </c>
    </row>
    <row r="7" ht="12.75">
      <c r="B7" s="2"/>
    </row>
    <row r="8" spans="2:3" ht="12.75">
      <c r="B8" t="s">
        <v>6</v>
      </c>
      <c r="C8" t="s">
        <v>55</v>
      </c>
    </row>
    <row r="9" spans="2:3" ht="12.75">
      <c r="B9" t="s">
        <v>7</v>
      </c>
      <c r="C9" t="s">
        <v>61</v>
      </c>
    </row>
    <row r="10" spans="2:3" ht="12.75">
      <c r="B10" t="s">
        <v>52</v>
      </c>
      <c r="C10" t="s">
        <v>63</v>
      </c>
    </row>
    <row r="11" spans="2:3" ht="12.75">
      <c r="B11" t="s">
        <v>8</v>
      </c>
      <c r="C11" t="s">
        <v>62</v>
      </c>
    </row>
    <row r="12" spans="2:3" ht="12.75">
      <c r="B12" t="s">
        <v>9</v>
      </c>
      <c r="C12" t="s">
        <v>60</v>
      </c>
    </row>
    <row r="13" spans="2:3" ht="12.75">
      <c r="B13" t="s">
        <v>10</v>
      </c>
      <c r="C13" t="s">
        <v>32</v>
      </c>
    </row>
    <row r="14" spans="2:3" ht="12.75">
      <c r="B14" t="s">
        <v>11</v>
      </c>
      <c r="C14" t="s">
        <v>0</v>
      </c>
    </row>
    <row r="15" spans="2:3" ht="12.75">
      <c r="B15" t="s">
        <v>12</v>
      </c>
      <c r="C15" t="s">
        <v>1</v>
      </c>
    </row>
    <row r="16" spans="2:3" ht="12.75">
      <c r="B16" t="s">
        <v>13</v>
      </c>
      <c r="C16" t="s">
        <v>64</v>
      </c>
    </row>
    <row r="17" spans="2:3" ht="12.75">
      <c r="B17" t="s">
        <v>14</v>
      </c>
      <c r="C17" t="s">
        <v>65</v>
      </c>
    </row>
    <row r="18" spans="2:3" ht="12.75">
      <c r="B18" t="s">
        <v>15</v>
      </c>
      <c r="C18" t="s">
        <v>56</v>
      </c>
    </row>
    <row r="19" spans="2:3" ht="12.75">
      <c r="B19" t="s">
        <v>16</v>
      </c>
      <c r="C19" t="s">
        <v>57</v>
      </c>
    </row>
    <row r="20" spans="2:3" ht="12.75">
      <c r="B20" t="s">
        <v>17</v>
      </c>
      <c r="C20" t="s">
        <v>66</v>
      </c>
    </row>
    <row r="21" spans="2:3" ht="12.75">
      <c r="B21" t="s">
        <v>18</v>
      </c>
      <c r="C21" t="s">
        <v>67</v>
      </c>
    </row>
    <row r="23" spans="2:4" ht="25.5">
      <c r="B23" s="10" t="s">
        <v>5</v>
      </c>
      <c r="C23" s="8" t="s">
        <v>72</v>
      </c>
      <c r="D23" s="3" t="s">
        <v>68</v>
      </c>
    </row>
    <row r="24" spans="3:4" ht="12.75">
      <c r="C24" t="s">
        <v>6</v>
      </c>
      <c r="D24" t="s">
        <v>21</v>
      </c>
    </row>
    <row r="25" spans="3:4" ht="12.75">
      <c r="C25" t="s">
        <v>7</v>
      </c>
      <c r="D25" t="s">
        <v>22</v>
      </c>
    </row>
    <row r="27" spans="2:4" ht="25.5">
      <c r="B27" s="8" t="s">
        <v>23</v>
      </c>
      <c r="C27" s="8" t="s">
        <v>72</v>
      </c>
      <c r="D27" s="3" t="s">
        <v>84</v>
      </c>
    </row>
    <row r="28" spans="3:4" ht="12.75">
      <c r="C28" t="s">
        <v>6</v>
      </c>
      <c r="D28" t="s">
        <v>24</v>
      </c>
    </row>
    <row r="29" spans="3:4" ht="12.75">
      <c r="C29" t="s">
        <v>7</v>
      </c>
      <c r="D29" t="s">
        <v>25</v>
      </c>
    </row>
    <row r="31" spans="2:4" ht="51">
      <c r="B31" s="8" t="s">
        <v>26</v>
      </c>
      <c r="C31" s="8" t="s">
        <v>73</v>
      </c>
      <c r="D31" s="3" t="s">
        <v>33</v>
      </c>
    </row>
    <row r="32" spans="3:4" ht="12.75">
      <c r="C32" t="s">
        <v>6</v>
      </c>
      <c r="D32" t="s">
        <v>27</v>
      </c>
    </row>
    <row r="33" spans="3:4" ht="12.75">
      <c r="C33" t="s">
        <v>7</v>
      </c>
      <c r="D33" t="s">
        <v>28</v>
      </c>
    </row>
    <row r="35" spans="2:4" ht="25.5">
      <c r="B35" s="8" t="s">
        <v>29</v>
      </c>
      <c r="C35" s="8" t="s">
        <v>74</v>
      </c>
      <c r="D35" s="3" t="s">
        <v>83</v>
      </c>
    </row>
    <row r="36" spans="3:4" ht="12.75">
      <c r="C36" t="s">
        <v>6</v>
      </c>
      <c r="D36" t="s">
        <v>19</v>
      </c>
    </row>
    <row r="37" spans="3:4" ht="12.75">
      <c r="C37" t="s">
        <v>7</v>
      </c>
      <c r="D37" t="s">
        <v>20</v>
      </c>
    </row>
    <row r="39" spans="2:8" ht="25.5">
      <c r="B39" s="8" t="s">
        <v>30</v>
      </c>
      <c r="C39" s="8" t="s">
        <v>75</v>
      </c>
      <c r="D39" s="8" t="s">
        <v>82</v>
      </c>
      <c r="H39" s="9"/>
    </row>
    <row r="40" spans="3:4" ht="12.75">
      <c r="C40" t="s">
        <v>6</v>
      </c>
      <c r="D40" t="s">
        <v>19</v>
      </c>
    </row>
    <row r="41" spans="3:4" ht="12.75">
      <c r="C41" t="s">
        <v>7</v>
      </c>
      <c r="D41" t="s">
        <v>20</v>
      </c>
    </row>
    <row r="44" spans="2:4" ht="12.75">
      <c r="B44" s="3" t="s">
        <v>31</v>
      </c>
      <c r="C44" t="s">
        <v>45</v>
      </c>
      <c r="D44" s="2" t="s">
        <v>76</v>
      </c>
    </row>
    <row r="45" spans="3:4" ht="25.5" customHeight="1">
      <c r="C45" s="8" t="s">
        <v>6</v>
      </c>
      <c r="D45" s="3" t="s">
        <v>39</v>
      </c>
    </row>
    <row r="46" spans="3:4" ht="25.5" customHeight="1">
      <c r="C46" s="8" t="s">
        <v>7</v>
      </c>
      <c r="D46" s="3" t="s">
        <v>40</v>
      </c>
    </row>
    <row r="48" spans="2:4" ht="12.75">
      <c r="B48" s="3" t="s">
        <v>44</v>
      </c>
      <c r="C48" t="s">
        <v>45</v>
      </c>
      <c r="D48" s="2" t="s">
        <v>76</v>
      </c>
    </row>
    <row r="49" spans="3:4" ht="12.75">
      <c r="C49" t="s">
        <v>6</v>
      </c>
      <c r="D49" t="s">
        <v>53</v>
      </c>
    </row>
    <row r="50" spans="3:4" ht="12.75">
      <c r="C50" t="s">
        <v>7</v>
      </c>
      <c r="D50" t="s">
        <v>54</v>
      </c>
    </row>
    <row r="52" spans="1:2" ht="12.75">
      <c r="A52">
        <f>1+A6</f>
        <v>2</v>
      </c>
      <c r="B52" s="2" t="s">
        <v>77</v>
      </c>
    </row>
    <row r="53" ht="12.75">
      <c r="B53" s="2"/>
    </row>
    <row r="54" spans="2:3" ht="12.75">
      <c r="B54" t="s">
        <v>6</v>
      </c>
      <c r="C54" t="s">
        <v>2</v>
      </c>
    </row>
    <row r="55" spans="2:3" ht="12.75">
      <c r="B55" t="s">
        <v>7</v>
      </c>
      <c r="C55" t="s">
        <v>4</v>
      </c>
    </row>
    <row r="56" spans="2:3" ht="12.75">
      <c r="B56" t="s">
        <v>8</v>
      </c>
      <c r="C56" t="s">
        <v>3</v>
      </c>
    </row>
    <row r="57" spans="2:3" ht="12.75">
      <c r="B57" t="s">
        <v>9</v>
      </c>
      <c r="C57" t="s">
        <v>34</v>
      </c>
    </row>
    <row r="59" spans="1:4" ht="12.75">
      <c r="A59" s="6">
        <f>1+A52</f>
        <v>3</v>
      </c>
      <c r="B59" s="7" t="s">
        <v>81</v>
      </c>
      <c r="C59" s="6"/>
      <c r="D59" s="6"/>
    </row>
    <row r="60" spans="1:4" ht="12.75">
      <c r="A60" s="6"/>
      <c r="B60" s="7"/>
      <c r="C60" s="6"/>
      <c r="D60" s="6"/>
    </row>
    <row r="61" spans="2:4" ht="12.75">
      <c r="B61" s="6" t="s">
        <v>6</v>
      </c>
      <c r="C61" s="6" t="s">
        <v>35</v>
      </c>
      <c r="D61" s="6"/>
    </row>
    <row r="62" spans="1:4" ht="12.75">
      <c r="A62" s="6"/>
      <c r="B62" s="6"/>
      <c r="C62" s="6" t="s">
        <v>78</v>
      </c>
      <c r="D62" s="6"/>
    </row>
    <row r="63" spans="1:4" ht="25.5" customHeight="1">
      <c r="A63" s="6"/>
      <c r="B63" s="13" t="s">
        <v>7</v>
      </c>
      <c r="C63" s="16" t="s">
        <v>36</v>
      </c>
      <c r="D63" s="16"/>
    </row>
    <row r="64" spans="1:4" ht="38.25" customHeight="1">
      <c r="A64" s="6"/>
      <c r="B64" s="13" t="s">
        <v>8</v>
      </c>
      <c r="C64" s="16" t="s">
        <v>38</v>
      </c>
      <c r="D64" s="16"/>
    </row>
    <row r="65" spans="1:4" ht="38.25" customHeight="1">
      <c r="A65" s="6"/>
      <c r="B65" s="13" t="s">
        <v>9</v>
      </c>
      <c r="C65" s="16" t="s">
        <v>37</v>
      </c>
      <c r="D65" s="16"/>
    </row>
    <row r="67" spans="1:4" ht="44.25" customHeight="1">
      <c r="A67" s="8">
        <f>1+A59</f>
        <v>4</v>
      </c>
      <c r="B67" s="14" t="s">
        <v>69</v>
      </c>
      <c r="C67" s="14"/>
      <c r="D67" s="14"/>
    </row>
    <row r="68" spans="1:4" ht="14.25" customHeight="1">
      <c r="A68" s="8"/>
      <c r="B68" s="12"/>
      <c r="C68" s="12"/>
      <c r="D68" s="12"/>
    </row>
    <row r="69" spans="2:4" ht="12.75">
      <c r="B69" t="s">
        <v>6</v>
      </c>
      <c r="C69" s="15" t="s">
        <v>19</v>
      </c>
      <c r="D69" s="15"/>
    </row>
    <row r="70" spans="2:4" ht="12.75">
      <c r="B70" t="s">
        <v>7</v>
      </c>
      <c r="C70" s="15" t="s">
        <v>20</v>
      </c>
      <c r="D70" s="15"/>
    </row>
    <row r="72" spans="1:2" ht="12.75">
      <c r="A72">
        <f>1+A67</f>
        <v>5</v>
      </c>
      <c r="B72" s="2" t="s">
        <v>70</v>
      </c>
    </row>
    <row r="73" ht="12.75">
      <c r="B73" s="2"/>
    </row>
    <row r="74" spans="2:3" ht="12.75">
      <c r="B74" t="s">
        <v>6</v>
      </c>
      <c r="C74" t="s">
        <v>41</v>
      </c>
    </row>
    <row r="75" spans="2:3" ht="12.75">
      <c r="B75" t="s">
        <v>7</v>
      </c>
      <c r="C75" t="s">
        <v>42</v>
      </c>
    </row>
    <row r="76" spans="2:3" ht="12.75">
      <c r="B76" t="s">
        <v>8</v>
      </c>
      <c r="C76" t="s">
        <v>43</v>
      </c>
    </row>
    <row r="78" spans="1:2" s="4" customFormat="1" ht="12.75">
      <c r="A78" s="4">
        <f>1+A72</f>
        <v>6</v>
      </c>
      <c r="B78" s="5" t="s">
        <v>80</v>
      </c>
    </row>
    <row r="79" s="4" customFormat="1" ht="12.75">
      <c r="B79" s="5"/>
    </row>
    <row r="80" spans="2:3" s="4" customFormat="1" ht="12.75">
      <c r="B80" s="4" t="s">
        <v>6</v>
      </c>
      <c r="C80" s="4" t="s">
        <v>48</v>
      </c>
    </row>
    <row r="81" spans="2:3" s="4" customFormat="1" ht="12.75">
      <c r="B81" s="4" t="s">
        <v>7</v>
      </c>
      <c r="C81" s="4" t="s">
        <v>46</v>
      </c>
    </row>
    <row r="82" spans="2:3" s="4" customFormat="1" ht="12.75">
      <c r="B82" s="4" t="s">
        <v>8</v>
      </c>
      <c r="C82" s="4" t="s">
        <v>47</v>
      </c>
    </row>
    <row r="83" s="4" customFormat="1" ht="12.75"/>
    <row r="84" spans="1:2" s="4" customFormat="1" ht="12.75">
      <c r="A84" s="4">
        <f>1+A78</f>
        <v>7</v>
      </c>
      <c r="B84" s="5" t="s">
        <v>79</v>
      </c>
    </row>
    <row r="85" s="4" customFormat="1" ht="12.75">
      <c r="B85" s="5"/>
    </row>
    <row r="86" spans="2:3" s="4" customFormat="1" ht="12.75">
      <c r="B86" s="4" t="s">
        <v>6</v>
      </c>
      <c r="C86" s="4" t="s">
        <v>49</v>
      </c>
    </row>
    <row r="87" spans="2:3" s="4" customFormat="1" ht="12.75">
      <c r="B87" s="4" t="s">
        <v>7</v>
      </c>
      <c r="C87" s="4" t="s">
        <v>50</v>
      </c>
    </row>
    <row r="88" spans="2:3" s="4" customFormat="1" ht="12.75">
      <c r="B88" s="4" t="s">
        <v>8</v>
      </c>
      <c r="C88" s="4" t="s">
        <v>58</v>
      </c>
    </row>
    <row r="89" spans="2:3" s="4" customFormat="1" ht="12.75">
      <c r="B89" s="4" t="s">
        <v>9</v>
      </c>
      <c r="C89" s="4" t="s">
        <v>51</v>
      </c>
    </row>
  </sheetData>
  <sheetProtection/>
  <mergeCells count="6">
    <mergeCell ref="B67:D67"/>
    <mergeCell ref="C69:D69"/>
    <mergeCell ref="C70:D70"/>
    <mergeCell ref="C63:D63"/>
    <mergeCell ref="C65:D65"/>
    <mergeCell ref="C64:D64"/>
  </mergeCells>
  <printOptions/>
  <pageMargins left="0.31496062992125984" right="0.2755905511811024" top="0.31496062992125984" bottom="0.35433070866141736" header="0.1968503937007874" footer="0.2362204724409449"/>
  <pageSetup horizontalDpi="600" verticalDpi="600" orientation="landscape" paperSize="9" scale="76" r:id="rId1"/>
  <rowBreaks count="1" manualBreakCount="1">
    <brk id="42"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Pecasse</dc:creator>
  <cp:keywords/>
  <dc:description/>
  <cp:lastModifiedBy>Binon</cp:lastModifiedBy>
  <cp:lastPrinted>2009-02-13T09:13:49Z</cp:lastPrinted>
  <dcterms:created xsi:type="dcterms:W3CDTF">2008-08-11T09:23:11Z</dcterms:created>
  <dcterms:modified xsi:type="dcterms:W3CDTF">2009-02-17T09:24:58Z</dcterms:modified>
  <cp:category/>
  <cp:version/>
  <cp:contentType/>
  <cp:contentStatus/>
</cp:coreProperties>
</file>