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1\Secrétariat TA\A-REF\Classement Circulaires\2018\NBB_2018_17 Circulaire du 12.04.2018\"/>
    </mc:Choice>
  </mc:AlternateContent>
  <bookViews>
    <workbookView xWindow="12588" yWindow="108" windowWidth="12636" windowHeight="12876" tabRatio="651"/>
  </bookViews>
  <sheets>
    <sheet name="Liquidity  Data" sheetId="8" r:id="rId1"/>
  </sheets>
  <calcPr calcId="171027"/>
</workbook>
</file>

<file path=xl/calcChain.xml><?xml version="1.0" encoding="utf-8"?>
<calcChain xmlns="http://schemas.openxmlformats.org/spreadsheetml/2006/main">
  <c r="C6" i="8" l="1"/>
  <c r="C4" i="8" s="1"/>
</calcChain>
</file>

<file path=xl/sharedStrings.xml><?xml version="1.0" encoding="utf-8"?>
<sst xmlns="http://schemas.openxmlformats.org/spreadsheetml/2006/main" count="39" uniqueCount="39">
  <si>
    <t>1.</t>
  </si>
  <si>
    <t>2.</t>
  </si>
  <si>
    <t xml:space="preserve"> </t>
  </si>
  <si>
    <t>Type de produit</t>
  </si>
  <si>
    <t>Provisions vie - Contrats individuels</t>
  </si>
  <si>
    <t>- Pas de pénalités actuellement applicables</t>
  </si>
  <si>
    <t>-  Contrats "libérés"</t>
  </si>
  <si>
    <t>- Contrats actifs (= primes en cours)</t>
  </si>
  <si>
    <t>- Autres contrats</t>
  </si>
  <si>
    <t xml:space="preserve">- Autres contrats </t>
  </si>
  <si>
    <t>Provisions vie - Contrats de groupe</t>
  </si>
  <si>
    <t>- Ajustement à la valeur marchande (AVM) actuellement applicable</t>
  </si>
  <si>
    <t>- Pas d'AVM actuellement applicable, mais avec une pénalité contractuelle de rachat</t>
  </si>
  <si>
    <t>- Pas d'AVM actuellement applicable, pas de pénalité contractuelle de rachat, mais avec perte d'exemption du précompte mobilier</t>
  </si>
  <si>
    <t>Toutes les données en euros</t>
  </si>
  <si>
    <r>
      <t xml:space="preserve">** </t>
    </r>
    <r>
      <rPr>
        <sz val="10"/>
        <rFont val="Arial"/>
        <family val="2"/>
      </rPr>
      <t>Couverture décès pure</t>
    </r>
  </si>
  <si>
    <t>- Contrats traditionnels et contrats d'épargne avec avantage fiscal sur la prime</t>
  </si>
  <si>
    <t>-Actuellement sans pénalité fiscale en cas de rachat</t>
  </si>
  <si>
    <t>- Contrats traditionnels et contrats d'épargne sans avantage fiscal sur la prime</t>
  </si>
  <si>
    <r>
      <t>Toutes les données en euros</t>
    </r>
    <r>
      <rPr>
        <b/>
        <sz val="10"/>
        <color rgb="FFFF0000"/>
        <rFont val="Arial"/>
        <family val="2"/>
      </rPr>
      <t>*</t>
    </r>
  </si>
  <si>
    <r>
      <t>-Actuellement</t>
    </r>
    <r>
      <rPr>
        <sz val="10"/>
        <color rgb="FFFF0000"/>
        <rFont val="Arial"/>
        <family val="2"/>
      </rPr>
      <t xml:space="preserve">* </t>
    </r>
    <r>
      <rPr>
        <sz val="10"/>
        <rFont val="Arial"/>
        <family val="2"/>
      </rPr>
      <t xml:space="preserve">avec </t>
    </r>
    <r>
      <rPr>
        <sz val="10"/>
        <color theme="1"/>
        <rFont val="Arial"/>
        <family val="2"/>
      </rPr>
      <t>pénalité fiscale en cas de rachat</t>
    </r>
  </si>
  <si>
    <r>
      <t>- Contrats "décès"</t>
    </r>
    <r>
      <rPr>
        <sz val="10"/>
        <color rgb="FFFF0000"/>
        <rFont val="Arial"/>
        <family val="2"/>
      </rPr>
      <t>**</t>
    </r>
  </si>
  <si>
    <t>Expositions des provisions techniques Vie (hors santé et branche 23) en fonction de la "sensibilité à la liquidité"</t>
  </si>
  <si>
    <r>
      <t xml:space="preserve">Valeur de rachat </t>
    </r>
    <r>
      <rPr>
        <b/>
        <sz val="10"/>
        <color rgb="FFFF0000"/>
        <rFont val="Arial"/>
        <family val="2"/>
      </rPr>
      <t>***</t>
    </r>
  </si>
  <si>
    <t>Charge des sinistres - nette</t>
  </si>
  <si>
    <t>Indemnités versées - autres</t>
  </si>
  <si>
    <t>Indemnités versées - nettes</t>
  </si>
  <si>
    <r>
      <t>Indemnités versées - rachats</t>
    </r>
    <r>
      <rPr>
        <sz val="10"/>
        <color rgb="FFFF0000"/>
        <rFont val="Arial"/>
        <family val="2"/>
      </rPr>
      <t>**</t>
    </r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</si>
  <si>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Rachats après une éventuelle pénalité de rachat - Y compris les contrats ayant été transférés en dehors du portefeuille branche 21</t>
    </r>
  </si>
  <si>
    <r>
      <t xml:space="preserve">* </t>
    </r>
    <r>
      <rPr>
        <sz val="10"/>
        <rFont val="Arial"/>
        <family val="2"/>
      </rPr>
      <t>Les données trimestrielles doivent être complétées de manière cumulative</t>
    </r>
  </si>
  <si>
    <t>Données en matière de liquidité liées aux rachats et aux autres flux sortants en assurance pour l'assurance vie (hors assurance maladie et branche 23)</t>
  </si>
  <si>
    <t>Ce montant doit correspondre au total de la charge des sinistres nette (C0300/R1700) hors charge des sinistres nette relative à l'assurance maladie (C0210/R1700) et à la branche 23 (C0230/R1700) comme mentionné dans S.05.01 du règlement d'exécution (UE) 2015/2450 de la Commission du 2 décembre 2015</t>
  </si>
  <si>
    <t xml:space="preserve">Ce montant doit correspondre à la variation totale de la provision pour sinistres nette durant la période (hors variation de la provision pour sinistres nette relative à l'assurance maladie et à la branche 23) comme mentionné dans C0210-C0280/R1700 dans S.05.01 du règlement d'exécution (UE) 2015/2450 de la Commission du 2 décembre 2015 </t>
  </si>
  <si>
    <t xml:space="preserve">Ce montant doit correspondre au total des indemnités versées nettes durant la période (hors indemnités versées nettes relative à l'assurance maladie et à la branche 23) comme mentionné dans C0210-C0280/R1700 dans S.05.01 du règlement d'exécution (UE) 2015/2450 de la Commission du 2 décembre 2015 </t>
  </si>
  <si>
    <t>Ce montant doit correspondre à la partie du total des indemnités versées nettes (hors indemnités versées nettes relative à l'assurance maladie et à la branche 23) liée aux rachats totaux ou partiels</t>
  </si>
  <si>
    <t>Ce montant doit correspondre à la partie du total des indemnités versées nettes (hors indemnités versées nettes relative à l'assurance maladie et à la branche 23) non liée aux rachats totaux ou partiels (les échéances, les décès, …)</t>
  </si>
  <si>
    <r>
      <t xml:space="preserve">*** </t>
    </r>
    <r>
      <rPr>
        <sz val="10"/>
        <rFont val="Arial"/>
        <family val="2"/>
      </rPr>
      <t xml:space="preserve">Tel que défini dans l'article 213 de la loi du 13 mars 2016 relative au statut et au contrôle des entreprises d'assurance ou de réassurance </t>
    </r>
  </si>
  <si>
    <r>
      <t xml:space="preserve">* </t>
    </r>
    <r>
      <rPr>
        <sz val="10"/>
        <rFont val="Arial"/>
        <family val="2"/>
      </rPr>
      <t>Pour des raisons de liquidités, il est important que la catégorisation se fait en fonction de la situation qui est applicable à la date de reporting</t>
    </r>
  </si>
  <si>
    <t>Variation de la provision pour sinistres -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</si>
</sst>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3" borderId="4" applyFont="0" applyBorder="0">
      <alignment horizontal="center" wrapText="1"/>
    </xf>
    <xf numFmtId="3" fontId="2" fillId="4" borderId="1" applyFont="0">
      <alignment horizontal="right" vertical="center"/>
      <protection locked="0"/>
    </xf>
    <xf numFmtId="0" fontId="2" fillId="5" borderId="1" applyNumberFormat="0" applyFont="0" applyBorder="0" applyProtection="0">
      <alignment horizontal="center" vertical="center"/>
    </xf>
    <xf numFmtId="3" fontId="2" fillId="3" borderId="1" applyFont="0">
      <alignment horizontal="right" vertical="center"/>
    </xf>
    <xf numFmtId="164" fontId="2" fillId="3" borderId="1" applyFont="0">
      <alignment horizontal="right" vertical="center"/>
    </xf>
  </cellStyleXfs>
  <cellXfs count="4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0" borderId="0" xfId="0" applyFont="1" applyBorder="1" applyAlignment="1">
      <alignment horizontal="left" vertical="top"/>
    </xf>
    <xf numFmtId="0" fontId="1" fillId="2" borderId="0" xfId="0" applyFont="1" applyFill="1"/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/>
    <xf numFmtId="0" fontId="1" fillId="6" borderId="11" xfId="0" applyFont="1" applyFill="1" applyBorder="1" applyAlignment="1">
      <alignment horizontal="left" wrapText="1"/>
    </xf>
    <xf numFmtId="0" fontId="1" fillId="6" borderId="1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" xfId="0" quotePrefix="1" applyFont="1" applyBorder="1" applyAlignment="1">
      <alignment horizontal="left" vertical="center" wrapText="1"/>
    </xf>
    <xf numFmtId="0" fontId="0" fillId="0" borderId="13" xfId="0" quotePrefix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quotePrefix="1" applyFont="1" applyBorder="1" applyAlignment="1">
      <alignment horizontal="left" vertical="center" wrapText="1"/>
    </xf>
    <xf numFmtId="0" fontId="0" fillId="0" borderId="17" xfId="0" quotePrefix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quotePrefix="1" applyFont="1" applyBorder="1" applyAlignment="1">
      <alignment horizontal="left" vertical="center" wrapText="1"/>
    </xf>
    <xf numFmtId="0" fontId="0" fillId="0" borderId="15" xfId="0" quotePrefix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2" borderId="17" xfId="0" quotePrefix="1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11" xfId="0" quotePrefix="1" applyFont="1" applyBorder="1" applyAlignment="1">
      <alignment horizontal="left" vertical="center" wrapText="1"/>
    </xf>
    <xf numFmtId="0" fontId="0" fillId="2" borderId="6" xfId="0" quotePrefix="1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1" xfId="0" quotePrefix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1" fillId="2" borderId="8" xfId="0" applyFont="1" applyFill="1" applyBorder="1" applyAlignment="1">
      <alignment horizontal="left" vertical="center"/>
    </xf>
    <xf numFmtId="0" fontId="0" fillId="7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 indent="1"/>
    </xf>
    <xf numFmtId="0" fontId="0" fillId="8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 indent="2"/>
    </xf>
    <xf numFmtId="0" fontId="0" fillId="2" borderId="1" xfId="0" applyFont="1" applyFill="1" applyBorder="1" applyAlignment="1">
      <alignment horizontal="left" vertical="center" wrapText="1"/>
    </xf>
  </cellXfs>
  <cellStyles count="8">
    <cellStyle name="greyed" xfId="5"/>
    <cellStyle name="HeadingTable" xfId="3"/>
    <cellStyle name="inputExposure" xfId="4"/>
    <cellStyle name="Normal" xfId="0" builtinId="0"/>
    <cellStyle name="Normal 2" xfId="2"/>
    <cellStyle name="showExposure" xfId="6"/>
    <cellStyle name="showParameterE" xfId="7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view="pageLayout" topLeftCell="C1" zoomScale="90" zoomScaleNormal="90" zoomScalePageLayoutView="90" workbookViewId="0">
      <selection activeCell="B4" sqref="B4"/>
    </sheetView>
  </sheetViews>
  <sheetFormatPr defaultColWidth="9.109375" defaultRowHeight="13.2" x14ac:dyDescent="0.25"/>
  <cols>
    <col min="1" max="1" width="3.109375" style="1" bestFit="1" customWidth="1"/>
    <col min="2" max="2" width="31.44140625" style="1" customWidth="1"/>
    <col min="3" max="3" width="28.33203125" style="1" customWidth="1"/>
    <col min="4" max="4" width="46.5546875" style="1" customWidth="1"/>
    <col min="5" max="5" width="21.109375" style="1" customWidth="1"/>
    <col min="6" max="6" width="26" style="1" customWidth="1"/>
    <col min="7" max="7" width="27.44140625" style="1" customWidth="1"/>
    <col min="8" max="8" width="21.33203125" style="1" customWidth="1"/>
    <col min="9" max="9" width="21.5546875" style="1" customWidth="1"/>
    <col min="10" max="10" width="22.88671875" style="1" customWidth="1"/>
    <col min="11" max="11" width="23.5546875" style="1" customWidth="1"/>
    <col min="12" max="12" width="28.44140625" style="1" customWidth="1"/>
    <col min="13" max="16384" width="9.109375" style="1"/>
  </cols>
  <sheetData>
    <row r="1" spans="1:6" s="7" customFormat="1" x14ac:dyDescent="0.25">
      <c r="A1" s="4" t="s">
        <v>0</v>
      </c>
      <c r="B1" s="5" t="s">
        <v>30</v>
      </c>
      <c r="C1" s="6"/>
      <c r="D1" s="6"/>
    </row>
    <row r="2" spans="1:6" s="7" customFormat="1" x14ac:dyDescent="0.25">
      <c r="B2" s="4" t="s">
        <v>19</v>
      </c>
      <c r="C2" s="6"/>
      <c r="D2" s="6"/>
    </row>
    <row r="3" spans="1:6" s="7" customFormat="1" ht="13.8" thickBot="1" x14ac:dyDescent="0.3">
      <c r="B3" s="4"/>
      <c r="C3" s="6"/>
      <c r="D3" s="6"/>
    </row>
    <row r="4" spans="1:6" s="7" customFormat="1" ht="60" customHeight="1" thickBot="1" x14ac:dyDescent="0.3">
      <c r="B4" s="37" t="s">
        <v>24</v>
      </c>
      <c r="C4" s="38">
        <f>SUM(C6,C5)</f>
        <v>0</v>
      </c>
      <c r="D4" s="43" t="s">
        <v>31</v>
      </c>
      <c r="E4" s="43"/>
      <c r="F4" s="43"/>
    </row>
    <row r="5" spans="1:6" s="7" customFormat="1" ht="60" customHeight="1" thickBot="1" x14ac:dyDescent="0.3">
      <c r="B5" s="39" t="s">
        <v>38</v>
      </c>
      <c r="C5" s="40"/>
      <c r="D5" s="43" t="s">
        <v>32</v>
      </c>
      <c r="E5" s="43"/>
      <c r="F5" s="43"/>
    </row>
    <row r="6" spans="1:6" s="7" customFormat="1" ht="60" customHeight="1" thickBot="1" x14ac:dyDescent="0.3">
      <c r="B6" s="41" t="s">
        <v>26</v>
      </c>
      <c r="C6" s="38">
        <f>SUM(C7,C8)</f>
        <v>0</v>
      </c>
      <c r="D6" s="43" t="s">
        <v>33</v>
      </c>
      <c r="E6" s="43"/>
      <c r="F6" s="43"/>
    </row>
    <row r="7" spans="1:6" s="7" customFormat="1" ht="60" customHeight="1" thickBot="1" x14ac:dyDescent="0.3">
      <c r="B7" s="42" t="s">
        <v>27</v>
      </c>
      <c r="C7" s="40"/>
      <c r="D7" s="43" t="s">
        <v>34</v>
      </c>
      <c r="E7" s="43"/>
      <c r="F7" s="43"/>
    </row>
    <row r="8" spans="1:6" s="7" customFormat="1" ht="60" customHeight="1" thickBot="1" x14ac:dyDescent="0.3">
      <c r="B8" s="42" t="s">
        <v>25</v>
      </c>
      <c r="C8" s="40"/>
      <c r="D8" s="43" t="s">
        <v>35</v>
      </c>
      <c r="E8" s="43"/>
      <c r="F8" s="43"/>
    </row>
    <row r="10" spans="1:6" x14ac:dyDescent="0.25">
      <c r="B10" s="35" t="s">
        <v>29</v>
      </c>
      <c r="C10" s="36"/>
    </row>
    <row r="11" spans="1:6" x14ac:dyDescent="0.25">
      <c r="B11" s="1" t="s">
        <v>28</v>
      </c>
    </row>
    <row r="12" spans="1:6" x14ac:dyDescent="0.25">
      <c r="B12" s="35"/>
    </row>
    <row r="13" spans="1:6" ht="13.5" customHeight="1" x14ac:dyDescent="0.25">
      <c r="B13" s="1" t="s">
        <v>2</v>
      </c>
    </row>
    <row r="14" spans="1:6" s="7" customFormat="1" x14ac:dyDescent="0.25">
      <c r="A14" s="4" t="s">
        <v>1</v>
      </c>
      <c r="B14" s="4" t="s">
        <v>22</v>
      </c>
    </row>
    <row r="15" spans="1:6" s="7" customFormat="1" x14ac:dyDescent="0.25">
      <c r="B15" s="4" t="s">
        <v>14</v>
      </c>
    </row>
    <row r="16" spans="1:6" s="7" customFormat="1" ht="13.8" thickBot="1" x14ac:dyDescent="0.3"/>
    <row r="17" spans="2:5" s="7" customFormat="1" ht="13.8" thickBot="1" x14ac:dyDescent="0.3">
      <c r="B17" s="8" t="s">
        <v>3</v>
      </c>
      <c r="C17" s="9"/>
      <c r="D17" s="10"/>
      <c r="E17" s="10" t="s">
        <v>23</v>
      </c>
    </row>
    <row r="18" spans="2:5" s="7" customFormat="1" ht="44.25" customHeight="1" x14ac:dyDescent="0.25">
      <c r="B18" s="11" t="s">
        <v>4</v>
      </c>
      <c r="C18" s="12" t="s">
        <v>16</v>
      </c>
      <c r="D18" s="13" t="s">
        <v>20</v>
      </c>
      <c r="E18" s="14"/>
    </row>
    <row r="19" spans="2:5" s="7" customFormat="1" ht="24.75" customHeight="1" thickBot="1" x14ac:dyDescent="0.3">
      <c r="B19" s="15"/>
      <c r="C19" s="16"/>
      <c r="D19" s="17" t="s">
        <v>17</v>
      </c>
      <c r="E19" s="18"/>
    </row>
    <row r="20" spans="2:5" s="7" customFormat="1" ht="39.6" x14ac:dyDescent="0.25">
      <c r="B20" s="19"/>
      <c r="C20" s="12" t="s">
        <v>18</v>
      </c>
      <c r="D20" s="13" t="s">
        <v>11</v>
      </c>
      <c r="E20" s="14"/>
    </row>
    <row r="21" spans="2:5" s="7" customFormat="1" ht="26.4" x14ac:dyDescent="0.25">
      <c r="B21" s="20"/>
      <c r="C21" s="21"/>
      <c r="D21" s="22" t="s">
        <v>12</v>
      </c>
      <c r="E21" s="23"/>
    </row>
    <row r="22" spans="2:5" s="7" customFormat="1" ht="39.6" x14ac:dyDescent="0.25">
      <c r="B22" s="20"/>
      <c r="C22" s="21"/>
      <c r="D22" s="22" t="s">
        <v>13</v>
      </c>
      <c r="E22" s="23"/>
    </row>
    <row r="23" spans="2:5" s="7" customFormat="1" ht="20.25" customHeight="1" thickBot="1" x14ac:dyDescent="0.3">
      <c r="B23" s="15"/>
      <c r="C23" s="16"/>
      <c r="D23" s="24" t="s">
        <v>5</v>
      </c>
      <c r="E23" s="18"/>
    </row>
    <row r="24" spans="2:5" s="7" customFormat="1" ht="20.25" customHeight="1" thickBot="1" x14ac:dyDescent="0.3">
      <c r="B24" s="25"/>
      <c r="C24" s="26" t="s">
        <v>21</v>
      </c>
      <c r="D24" s="27"/>
      <c r="E24" s="28"/>
    </row>
    <row r="25" spans="2:5" s="7" customFormat="1" ht="13.8" thickBot="1" x14ac:dyDescent="0.3">
      <c r="B25" s="29"/>
      <c r="C25" s="30" t="s">
        <v>9</v>
      </c>
      <c r="D25" s="31"/>
      <c r="E25" s="31"/>
    </row>
    <row r="26" spans="2:5" s="7" customFormat="1" ht="33" customHeight="1" thickBot="1" x14ac:dyDescent="0.3">
      <c r="B26" s="25" t="s">
        <v>10</v>
      </c>
      <c r="C26" s="32" t="s">
        <v>6</v>
      </c>
      <c r="D26" s="28"/>
      <c r="E26" s="28"/>
    </row>
    <row r="27" spans="2:5" s="7" customFormat="1" ht="27" thickBot="1" x14ac:dyDescent="0.3">
      <c r="B27" s="25"/>
      <c r="C27" s="26" t="s">
        <v>7</v>
      </c>
      <c r="D27" s="28"/>
      <c r="E27" s="31"/>
    </row>
    <row r="28" spans="2:5" s="7" customFormat="1" ht="13.8" thickBot="1" x14ac:dyDescent="0.3">
      <c r="B28" s="29"/>
      <c r="C28" s="30" t="s">
        <v>8</v>
      </c>
      <c r="D28" s="31"/>
      <c r="E28" s="31"/>
    </row>
    <row r="29" spans="2:5" s="7" customFormat="1" x14ac:dyDescent="0.25">
      <c r="B29" s="33"/>
      <c r="C29" s="34"/>
      <c r="D29" s="34"/>
      <c r="E29" s="34"/>
    </row>
    <row r="30" spans="2:5" s="7" customFormat="1" x14ac:dyDescent="0.25">
      <c r="B30" s="3" t="s">
        <v>37</v>
      </c>
      <c r="C30" s="34"/>
      <c r="D30" s="34"/>
      <c r="E30" s="34"/>
    </row>
    <row r="31" spans="2:5" s="7" customFormat="1" x14ac:dyDescent="0.25">
      <c r="B31" s="2" t="s">
        <v>15</v>
      </c>
    </row>
    <row r="32" spans="2:5" x14ac:dyDescent="0.25">
      <c r="B32" s="35" t="s">
        <v>36</v>
      </c>
    </row>
  </sheetData>
  <mergeCells count="5">
    <mergeCell ref="D5:F5"/>
    <mergeCell ref="D6:F6"/>
    <mergeCell ref="D7:F7"/>
    <mergeCell ref="D8:F8"/>
    <mergeCell ref="D4:F4"/>
  </mergeCells>
  <pageMargins left="0.23622047244094491" right="0.23622047244094491" top="0.74803149606299213" bottom="0.74803149606299213" header="0.31496062992125984" footer="0.31496062992125984"/>
  <pageSetup paperSize="8" scale="93" orientation="portrait" r:id="rId1"/>
  <headerFooter>
    <oddHeader>&amp;R&amp;12Annexe Circulaire NBB_2018_17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B_Final xmlns="73cb8da0-c499-4296-abe6-3abdb8d92b34">false</NBB_Final>
    <NBB_CompanyName xmlns="73cb8da0-c499-4296-abe6-3abdb8d92b34" xsi:nil="true"/>
    <NBB_GroupName xmlns="73cb8da0-c499-4296-abe6-3abdb8d92b34" xsi:nil="true"/>
    <NBB_DocumentDate xmlns="73cb8da0-c499-4296-abe6-3abdb8d92b34">2015-01-14T23:00:00+00:00</NBB_DocumentDate>
    <NBB_Author xmlns="73cb8da0-c499-4296-abe6-3abdb8d92b34">HERBERIGS Geoffoy</NBB_Author>
    <NBB_DocumentFlow xmlns="73cb8da0-c499-4296-abe6-3abdb8d92b34">Out</NBB_DocumentFlow>
    <NBB_Metier xmlns="73cb8da0-c499-4296-abe6-3abdb8d92b34" xsi:nil="true"/>
    <NBB_PublicFoldersPath xmlns="73cb8da0-c499-4296-abe6-3abdb8d92b34" xsi:nil="true"/>
    <NBB_ClassificationPath xmlns="73cb8da0-c499-4296-abe6-3abdb8d92b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MyProperties xmlns="mypropertiesschema-NBB_Document">
  <ContentTypeSets>
    <ContentTypeSet>Common</ContentTypeSet>
  </ContentTypeSets>
</My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BB_Document" ma:contentTypeID="0x010100FEDCBA0987654321FEDCBA09876573A100A1F95BABCAD5CF42B6BCF1C07E50A4F1" ma:contentTypeVersion="4" ma:contentTypeDescription="Document" ma:contentTypeScope="" ma:versionID="22f600fb35c811d99769f6cfd2cb8401">
  <xsd:schema xmlns:xsd="http://www.w3.org/2001/XMLSchema" xmlns:xs="http://www.w3.org/2001/XMLSchema" xmlns:p="http://schemas.microsoft.com/office/2006/metadata/properties" xmlns:ns2="73cb8da0-c499-4296-abe6-3abdb8d92b34" targetNamespace="http://schemas.microsoft.com/office/2006/metadata/properties" ma:root="true" ma:fieldsID="763ffcbcd8724fcfa4f14aea5760e9a8" ns2:_="">
    <xsd:import namespace="73cb8da0-c499-4296-abe6-3abdb8d92b34"/>
    <xsd:element name="properties">
      <xsd:complexType>
        <xsd:sequence>
          <xsd:element name="documentManagement">
            <xsd:complexType>
              <xsd:all>
                <xsd:element ref="ns2:NBB_ClassificationPath" minOccurs="0"/>
                <xsd:element ref="ns2:NBB_GroupName" minOccurs="0"/>
                <xsd:element ref="ns2:NBB_CompanyName" minOccurs="0"/>
                <xsd:element ref="ns2:NBB_Metier" minOccurs="0"/>
                <xsd:element ref="ns2:NBB_Author" minOccurs="0"/>
                <xsd:element ref="ns2:NBB_DocumentDate" minOccurs="0"/>
                <xsd:element ref="ns2:NBB_DocumentFlow" minOccurs="0"/>
                <xsd:element ref="ns2:NBB_PublicFoldersPath" minOccurs="0"/>
                <xsd:element ref="ns2:NBB_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8da0-c499-4296-abe6-3abdb8d92b34" elementFormDefault="qualified">
    <xsd:import namespace="http://schemas.microsoft.com/office/2006/documentManagement/types"/>
    <xsd:import namespace="http://schemas.microsoft.com/office/infopath/2007/PartnerControls"/>
    <xsd:element name="NBB_ClassificationPath" ma:index="8" nillable="true" ma:displayName="NBB_ClassificationPath" ma:internalName="NBB_ClassificationPath">
      <xsd:simpleType>
        <xsd:restriction base="dms:Text"/>
      </xsd:simpleType>
    </xsd:element>
    <xsd:element name="NBB_GroupName" ma:index="9" nillable="true" ma:displayName="NBB_GroupName" ma:internalName="NBB_GroupName">
      <xsd:simpleType>
        <xsd:restriction base="dms:Text"/>
      </xsd:simpleType>
    </xsd:element>
    <xsd:element name="NBB_CompanyName" ma:index="10" nillable="true" ma:displayName="NBB_CompanyName" ma:internalName="NBB_CompanyName">
      <xsd:simpleType>
        <xsd:restriction base="dms:Text"/>
      </xsd:simpleType>
    </xsd:element>
    <xsd:element name="NBB_Metier" ma:index="11" nillable="true" ma:displayName="NBB_Metier" ma:internalName="NBB_Metier">
      <xsd:simpleType>
        <xsd:restriction base="dms:Text"/>
      </xsd:simpleType>
    </xsd:element>
    <xsd:element name="NBB_Author" ma:index="12" nillable="true" ma:displayName="NBB_Author" ma:internalName="NBB_Author">
      <xsd:simpleType>
        <xsd:restriction base="dms:Text"/>
      </xsd:simpleType>
    </xsd:element>
    <xsd:element name="NBB_DocumentDate" ma:index="13" nillable="true" ma:displayName="NBB_DocumentDate" ma:format="DateTime" ma:internalName="NBB_DocumentDate">
      <xsd:simpleType>
        <xsd:restriction base="dms:DateTime"/>
      </xsd:simpleType>
    </xsd:element>
    <xsd:element name="NBB_DocumentFlow" ma:index="14" nillable="true" ma:displayName="NBB_DocumentFlow" ma:internalName="NBB_DocumentFlow">
      <xsd:simpleType>
        <xsd:restriction base="dms:Choice">
          <xsd:enumeration value="Intern"/>
          <xsd:enumeration value="In"/>
          <xsd:enumeration value="Out"/>
        </xsd:restriction>
      </xsd:simpleType>
    </xsd:element>
    <xsd:element name="NBB_PublicFoldersPath" ma:index="15" nillable="true" ma:displayName="NBB_PublicFoldersPath" ma:internalName="NBB_PublicFoldersPath">
      <xsd:simpleType>
        <xsd:restriction base="dms:Text"/>
      </xsd:simpleType>
    </xsd:element>
    <xsd:element name="NBB_Final" ma:index="16" nillable="true" ma:displayName="NBB_Final" ma:default="0" ma:internalName="NBB_Fina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66C61E-4173-463E-8D2B-B468D2CEE25A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73cb8da0-c499-4296-abe6-3abdb8d92b3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0534C8-A1F2-411C-A387-3B076EC7CE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42800-9793-41E4-B7EF-95AA52289D91}">
  <ds:schemaRefs>
    <ds:schemaRef ds:uri="mypropertiesschema-NBB_Document"/>
  </ds:schemaRefs>
</ds:datastoreItem>
</file>

<file path=customXml/itemProps4.xml><?xml version="1.0" encoding="utf-8"?>
<ds:datastoreItem xmlns:ds="http://schemas.openxmlformats.org/officeDocument/2006/customXml" ds:itemID="{E6AC0A20-3211-4831-907B-B278DEB90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8da0-c499-4296-abe6-3abdb8d92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 Data</vt:lpstr>
    </vt:vector>
  </TitlesOfParts>
  <Company>FMA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NBB_2015_04 du 15.01.2015 Annexe Circulaire_HERBERIGS Geoffroy.xlsx</dc:title>
  <dc:creator>hendrickx</dc:creator>
  <cp:lastModifiedBy>Dufrane Maite</cp:lastModifiedBy>
  <cp:lastPrinted>2018-04-12T11:52:13Z</cp:lastPrinted>
  <dcterms:created xsi:type="dcterms:W3CDTF">2011-07-21T11:52:39Z</dcterms:created>
  <dcterms:modified xsi:type="dcterms:W3CDTF">2018-04-12T11:52:19Z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0x010100FEDCBA0987654321FEDCBA09876573A100A1F95BABCAD5CF42B6BCF1C07E50A4F1</vt:lpwstr>
  </property>
</Properties>
</file>